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<sst xmlns="http://schemas.openxmlformats.org/spreadsheetml/2006/main" count="27" uniqueCount="27">
  <si>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для реализации государственной целевой программы  </t>
  </si>
  <si>
    <t>№ п/п</t>
  </si>
  <si>
    <t>Наименование мероприятий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</si>
  <si>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</si>
  <si>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</si>
  <si>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</si>
  <si>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>Примечание:</t>
  </si>
  <si>
    <t xml:space="preserve">Сумма,                 руб. </t>
  </si>
  <si>
    <t xml:space="preserve">и инфекций, передающихся половым путем (ИППП), </t>
  </si>
  <si>
    <t>в Приднестровской Молдавской Республике</t>
  </si>
  <si>
    <t>Смета расходов</t>
  </si>
  <si>
    <t xml:space="preserve">"Профилактика ВИЧ/СПИД-инфекции </t>
  </si>
  <si>
    <t>к Закону Приднестровской Молдавской Республики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</si>
  <si>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</si>
  <si>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 xml:space="preserve">"О республиканском бюджете на 2020 год "   </t>
  </si>
  <si>
    <t>на 2020 год</t>
  </si>
  <si>
    <t>на 2020–2024 годы"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</si>
  <si>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</si>
  <si>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</si>
  <si>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</si>
  <si>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</si>
  <si>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Медицинская и социальная помошь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</si>
  <si>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</si>
  <si>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</si>
  <si>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 инфекции и сифилиса</t>
  </si>
  <si>
    <t>4</t>
  </si>
  <si>
    <t>Приложение № 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</si>
</sst>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_-* #,##0_р_._-;\-* #,##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Alignment="1">
      <alignment wrapText="1"/>
    </xf>
    <xf numFmtId="176" fontId="22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1" fontId="21" fillId="0" borderId="11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justify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0" borderId="14" xfId="0" applyNumberFormat="1" applyFont="1" applyFill="1" applyBorder="1" applyAlignment="1">
      <alignment horizontal="center" vertical="center" wrapText="1"/>
    </xf>
    <xf numFmtId="176" fontId="19" fillId="0" borderId="14" xfId="0" applyNumberFormat="1" applyFont="1" applyFill="1" applyBorder="1" applyAlignment="1">
      <alignment horizontal="right" vertical="center" wrapText="1"/>
    </xf>
    <xf numFmtId="41" fontId="19" fillId="0" borderId="14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41" fontId="19" fillId="0" borderId="17" xfId="0" applyNumberFormat="1" applyFont="1" applyFill="1" applyBorder="1" applyAlignment="1">
      <alignment horizontal="right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C13" sqref="A13:C13"/>
    </sheetView>
  </sheetViews>
  <sheetFormatPr defaultColWidth="9.00390625" defaultRowHeight="12.75"/>
  <cols>
    <col min="1" max="1" width="7.00390625" style="2" customWidth="1"/>
    <col min="2" max="2" width="65.25390625" style="2" customWidth="1"/>
    <col min="3" max="3" width="14.125" style="2" customWidth="1"/>
    <col min="4" max="16384" width="9.125" style="2" customWidth="1"/>
  </cols>
  <sheetData>
    <row r="1" spans="1:4" ht="15.75">
      <c r="A1" s="20" t="s">
        <v>26</v>
      </c>
      <c r="B1" s="20"/>
      <c r="C1" s="20"/>
      <c r="D1" s="8"/>
    </row>
    <row r="2" spans="1:4" ht="15.75">
      <c r="A2" s="20" t="s">
        <v>12</v>
      </c>
      <c r="B2" s="20"/>
      <c r="C2" s="20"/>
      <c r="D2" s="8"/>
    </row>
    <row r="3" spans="1:4" ht="15.75">
      <c r="A3" s="21" t="s">
        <v>14</v>
      </c>
      <c r="B3" s="21"/>
      <c r="C3" s="21"/>
      <c r="D3" s="11"/>
    </row>
    <row r="4" spans="1:3" ht="6.75" customHeight="1">
      <c r="A4" s="1"/>
      <c r="B4" s="22"/>
      <c r="C4" s="22"/>
    </row>
    <row r="5" spans="1:3" s="3" customFormat="1" ht="18.75">
      <c r="A5" s="26" t="s">
        <v>10</v>
      </c>
      <c r="B5" s="26"/>
      <c r="C5" s="26"/>
    </row>
    <row r="6" spans="1:3" s="3" customFormat="1" ht="18.75">
      <c r="A6" s="26" t="s">
        <v>15</v>
      </c>
      <c r="B6" s="26"/>
      <c r="C6" s="26"/>
    </row>
    <row r="7" spans="1:3" s="3" customFormat="1" ht="18.75">
      <c r="A7" s="27" t="s">
        <v>0</v>
      </c>
      <c r="B7" s="27"/>
      <c r="C7" s="27"/>
    </row>
    <row r="8" spans="1:3" s="3" customFormat="1" ht="18.75">
      <c r="A8" s="27" t="s">
        <v>11</v>
      </c>
      <c r="B8" s="27"/>
      <c r="C8" s="27"/>
    </row>
    <row r="9" spans="1:3" s="3" customFormat="1" ht="18.75">
      <c r="A9" s="27" t="s">
        <v>8</v>
      </c>
      <c r="B9" s="27"/>
      <c r="C9" s="27"/>
    </row>
    <row r="10" spans="1:3" s="3" customFormat="1" ht="18.75">
      <c r="A10" s="27" t="s">
        <v>9</v>
      </c>
      <c r="B10" s="27"/>
      <c r="C10" s="27"/>
    </row>
    <row r="11" spans="1:3" s="3" customFormat="1" ht="18.75">
      <c r="A11" s="27" t="s">
        <v>16</v>
      </c>
      <c r="B11" s="27"/>
      <c r="C11" s="27"/>
    </row>
    <row r="12" spans="1:3" ht="8.25" customHeight="1" thickBot="1">
      <c r="A12" s="4"/>
      <c r="B12" s="4"/>
      <c r="C12" s="7"/>
    </row>
    <row r="13" spans="1:3" s="5" customFormat="1" ht="32.25" customHeight="1" thickBot="1">
      <c r="A13" s="13" t="s">
        <v>1</v>
      </c>
      <c r="B13" s="16" t="s">
        <v>2</v>
      </c>
      <c r="C13" s="14" t="s">
        <v>7</v>
      </c>
    </row>
    <row r="14" spans="1:3" s="6" customFormat="1" ht="31.5">
      <c r="A14" s="35">
        <v>1</v>
      </c>
      <c r="B14" s="17" t="s">
        <v>17</v>
      </c>
      <c r="C14" s="36">
        <v>38350</v>
      </c>
    </row>
    <row r="15" spans="1:3" s="6" customFormat="1" ht="15.75">
      <c r="A15" s="28">
        <v>2</v>
      </c>
      <c r="B15" s="18" t="s">
        <v>18</v>
      </c>
      <c r="C15" s="29">
        <v>17848</v>
      </c>
    </row>
    <row r="16" spans="1:3" s="6" customFormat="1" ht="47.25">
      <c r="A16" s="28">
        <v>3</v>
      </c>
      <c r="B16" s="19" t="s">
        <v>19</v>
      </c>
      <c r="C16" s="30">
        <v>584578</v>
      </c>
    </row>
    <row r="17" spans="1:3" s="6" customFormat="1" ht="47.25">
      <c r="A17" s="31" t="s">
        <v>25</v>
      </c>
      <c r="B17" s="19" t="s">
        <v>20</v>
      </c>
      <c r="C17" s="29">
        <v>0</v>
      </c>
    </row>
    <row r="18" spans="1:3" s="6" customFormat="1" ht="78.75">
      <c r="A18" s="28">
        <v>5</v>
      </c>
      <c r="B18" s="19" t="s">
        <v>21</v>
      </c>
      <c r="C18" s="30">
        <v>6368470</v>
      </c>
    </row>
    <row r="19" spans="1:3" s="6" customFormat="1" ht="47.25">
      <c r="A19" s="28">
        <v>6</v>
      </c>
      <c r="B19" s="19" t="s">
        <v>22</v>
      </c>
      <c r="C19" s="30">
        <v>70556</v>
      </c>
    </row>
    <row r="20" spans="1:3" s="6" customFormat="1" ht="31.5">
      <c r="A20" s="28">
        <v>7</v>
      </c>
      <c r="B20" s="19" t="s">
        <v>23</v>
      </c>
      <c r="C20" s="30">
        <v>309540</v>
      </c>
    </row>
    <row r="21" spans="1:3" s="6" customFormat="1" ht="63">
      <c r="A21" s="28">
        <v>8</v>
      </c>
      <c r="B21" s="19" t="s">
        <v>24</v>
      </c>
      <c r="C21" s="29">
        <v>1504592</v>
      </c>
    </row>
    <row r="22" spans="1:3" s="6" customFormat="1" ht="15.75">
      <c r="A22" s="28">
        <v>9</v>
      </c>
      <c r="B22" s="19" t="s">
        <v>3</v>
      </c>
      <c r="C22" s="30">
        <v>308234</v>
      </c>
    </row>
    <row r="23" spans="1:3" s="6" customFormat="1" ht="32.25" thickBot="1">
      <c r="A23" s="32">
        <v>10</v>
      </c>
      <c r="B23" s="33" t="s">
        <v>4</v>
      </c>
      <c r="C23" s="34">
        <v>87184</v>
      </c>
    </row>
    <row r="24" spans="1:4" s="6" customFormat="1" ht="16.5" thickBot="1">
      <c r="A24" s="24" t="s">
        <v>5</v>
      </c>
      <c r="B24" s="25"/>
      <c r="C24" s="15">
        <f>C23+C22+C21+C20+C19+C18+C16+C15+C14</f>
        <v>9289352</v>
      </c>
      <c r="D24" s="12"/>
    </row>
    <row r="25" spans="1:3" ht="6.75" customHeight="1">
      <c r="A25" s="1"/>
      <c r="B25" s="1"/>
      <c r="C25" s="1"/>
    </row>
    <row r="26" s="9" customFormat="1" ht="15.75">
      <c r="A26" s="9" t="s">
        <v>6</v>
      </c>
    </row>
    <row r="27" spans="1:3" s="10" customFormat="1" ht="139.5" customHeight="1">
      <c r="A27" s="23" t="s">
        <v>13</v>
      </c>
      <c r="B27" s="23"/>
      <c r="C27" s="23"/>
    </row>
    <row r="28" s="1" customFormat="1" ht="15.75"/>
  </sheetData>
  <sheetProtection/>
  <mergeCells count="13">
    <mergeCell ref="A27:C27"/>
    <mergeCell ref="A24:B24"/>
    <mergeCell ref="A5:C5"/>
    <mergeCell ref="A7:C7"/>
    <mergeCell ref="A8:C8"/>
    <mergeCell ref="A6:C6"/>
    <mergeCell ref="A9:C9"/>
    <mergeCell ref="A11:C11"/>
    <mergeCell ref="A10:C10"/>
    <mergeCell ref="A1:C1"/>
    <mergeCell ref="A2:C2"/>
    <mergeCell ref="A3:C3"/>
    <mergeCell ref="B4:C4"/>
  </mergeCells>
  <printOptions horizontalCentered="1"/>
  <pageMargins left="1.1811023622047245" right="0.3937007874015748" top="0.7874015748031497" bottom="0.37" header="0" footer="0"/>
  <pageSetup firstPageNumber="222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gsbp17</dc:creator>
  <cp:keywords/>
  <dc:description/>
  <cp:lastModifiedBy>201k-1</cp:lastModifiedBy>
  <cp:lastPrinted>2019-12-20T15:11:32Z</cp:lastPrinted>
  <dcterms:created xsi:type="dcterms:W3CDTF">2013-08-20T06:28:59Z</dcterms:created>
  <dcterms:modified xsi:type="dcterms:W3CDTF">2019-12-20T15:11:32Z</dcterms:modified>
  <cp:category/>
  <cp:version/>
  <cp:contentType/>
  <cp:contentStatus/>
</cp:coreProperties>
</file>