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190" activeTab="0"/>
  </bookViews>
  <sheets>
    <sheet name="Приложение № 15 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<sst xmlns="http://schemas.openxmlformats.org/spreadsheetml/2006/main" count="35" uniqueCount="29">
  <si>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Фонда государственного резерва Приднестровской Молдавской Республики</t>
  </si>
  <si>
    <t>Наименование</t>
  </si>
  <si>
    <t>Сумма,                 руб. ПМР</t>
  </si>
  <si>
    <t>к Закону Приднестровской Молдавской Республики</t>
  </si>
  <si>
    <t>№ п/п</t>
  </si>
  <si>
    <t xml:space="preserve">Смета доходов и расходов </t>
  </si>
  <si>
    <t>в том числе:</t>
  </si>
  <si>
    <t>а)</t>
  </si>
  <si>
    <t>доходы, полученные от размещения средств Фонда государственного резерва Приднестровской Молдавской Республики</t>
  </si>
  <si>
    <t>б)</t>
  </si>
  <si>
    <t>в)</t>
  </si>
  <si>
    <t>безвозмездная помощь, штрафные и иные санкции за неисполнение (ненадлежащее исполнение) обязательств по заключенным договорам о размещении средств Фонда государственного резерва Приднестровской Молдавской Республики</t>
  </si>
  <si>
    <t>иные не запрещенные законодательными актами Приднестровской Молдавской Республики поступления</t>
  </si>
  <si>
    <t>ДОХОДЫ, всего</t>
  </si>
  <si>
    <t>РАСХОДЫ, всего</t>
  </si>
  <si>
    <t>на приобретение ценных бумаг</t>
  </si>
  <si>
    <t>на пополнение стратегического запаса</t>
  </si>
  <si>
    <t>на иные цели в соответствии с Законом Приднестровской Молдавской Республики "О Фонде государственного резерва Приднестровской Молдавской Республики"</t>
  </si>
  <si>
    <t>"О республиканском бюджете на 2019 год"</t>
  </si>
  <si>
    <t>на  2019  год</t>
  </si>
  <si>
    <t>Остаток средств на 1 января 2019 года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</si>
  <si>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</si>
  <si>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</si>
  <si>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15</t>
  </si>
  <si>
    <t>Приложение № 27</t>
  </si>
  <si>
    <t>3.1</t>
  </si>
  <si>
    <t>3.2</t>
  </si>
  <si>
    <t>государственный материальный резерв на пополнение  продовольственного запаса</t>
  </si>
  <si>
    <t>финансовый резерв: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</si>
</sst>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2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с_с_2010_прое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80" zoomScaleSheetLayoutView="80" zoomScalePageLayoutView="0" workbookViewId="0" topLeftCell="A1">
      <selection activeCell="B28" sqref="B28"/>
    </sheetView>
  </sheetViews>
  <sheetFormatPr defaultColWidth="9.00390625" defaultRowHeight="12.75"/>
  <cols>
    <col min="1" max="1" width="4.625" style="9" customWidth="1"/>
    <col min="2" max="2" width="74.00390625" style="0" customWidth="1"/>
    <col min="3" max="3" width="17.875" style="5" customWidth="1"/>
  </cols>
  <sheetData>
    <row r="1" spans="2:3" ht="18.75">
      <c r="B1" s="7"/>
      <c r="C1" s="18" t="s">
        <v>23</v>
      </c>
    </row>
    <row r="2" spans="2:19" ht="18.75">
      <c r="B2" s="7"/>
      <c r="C2" s="18" t="s">
        <v>3</v>
      </c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2:19" ht="18.75">
      <c r="B3" s="7"/>
      <c r="C3" s="18" t="s">
        <v>21</v>
      </c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2:19" ht="18.75">
      <c r="B4" s="7"/>
      <c r="C4" s="18" t="s">
        <v>22</v>
      </c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2:19" ht="18.75">
      <c r="B5" s="7"/>
      <c r="C5" s="18" t="s">
        <v>18</v>
      </c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19" ht="18.75">
      <c r="B6" s="19"/>
      <c r="C6" s="20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6" customFormat="1" ht="18.75">
      <c r="A7" s="8"/>
      <c r="B7" s="21"/>
      <c r="C7" s="22" t="s">
        <v>24</v>
      </c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6" customFormat="1" ht="18.75">
      <c r="A8" s="8"/>
      <c r="B8" s="21"/>
      <c r="C8" s="22" t="s">
        <v>3</v>
      </c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6" customFormat="1" ht="18.75">
      <c r="A9" s="8"/>
      <c r="B9" s="21"/>
      <c r="C9" s="22" t="s">
        <v>18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3" s="1" customFormat="1" ht="15.75">
      <c r="A10" s="3"/>
      <c r="B10" s="2"/>
      <c r="C10" s="4"/>
    </row>
    <row r="11" spans="1:3" s="7" customFormat="1" ht="18" customHeight="1">
      <c r="A11" s="58" t="s">
        <v>5</v>
      </c>
      <c r="B11" s="58"/>
      <c r="C11" s="58"/>
    </row>
    <row r="12" spans="1:3" s="7" customFormat="1" ht="18" customHeight="1">
      <c r="A12" s="59" t="s">
        <v>0</v>
      </c>
      <c r="B12" s="59"/>
      <c r="C12" s="59"/>
    </row>
    <row r="13" spans="1:3" s="7" customFormat="1" ht="18" customHeight="1">
      <c r="A13" s="60" t="s">
        <v>19</v>
      </c>
      <c r="B13" s="60"/>
      <c r="C13" s="60"/>
    </row>
    <row r="14" spans="1:3" s="1" customFormat="1" ht="14.25" customHeight="1" thickBot="1">
      <c r="A14" s="17"/>
      <c r="B14" s="17"/>
      <c r="C14" s="23"/>
    </row>
    <row r="15" spans="1:3" s="1" customFormat="1" ht="57" thickBot="1">
      <c r="A15" s="24" t="s">
        <v>4</v>
      </c>
      <c r="B15" s="25" t="s">
        <v>1</v>
      </c>
      <c r="C15" s="26" t="s">
        <v>2</v>
      </c>
    </row>
    <row r="16" spans="1:3" s="1" customFormat="1" ht="19.5" thickBot="1">
      <c r="A16" s="27"/>
      <c r="B16" s="28"/>
      <c r="C16" s="29"/>
    </row>
    <row r="17" spans="1:3" s="10" customFormat="1" ht="19.5" thickBot="1">
      <c r="A17" s="30">
        <v>1</v>
      </c>
      <c r="B17" s="31" t="s">
        <v>20</v>
      </c>
      <c r="C17" s="32">
        <v>3875517</v>
      </c>
    </row>
    <row r="18" spans="1:3" s="10" customFormat="1" ht="19.5" thickBot="1">
      <c r="A18" s="33"/>
      <c r="B18" s="34"/>
      <c r="C18" s="35"/>
    </row>
    <row r="19" spans="1:3" s="10" customFormat="1" ht="21.75" customHeight="1" thickBot="1">
      <c r="A19" s="30">
        <v>2</v>
      </c>
      <c r="B19" s="31" t="s">
        <v>13</v>
      </c>
      <c r="C19" s="32"/>
    </row>
    <row r="20" spans="1:3" s="10" customFormat="1" ht="15" customHeight="1">
      <c r="A20" s="36"/>
      <c r="B20" s="37" t="s">
        <v>6</v>
      </c>
      <c r="C20" s="38"/>
    </row>
    <row r="21" spans="1:3" s="11" customFormat="1" ht="56.25">
      <c r="A21" s="39" t="s">
        <v>7</v>
      </c>
      <c r="B21" s="40" t="s">
        <v>8</v>
      </c>
      <c r="C21" s="41"/>
    </row>
    <row r="22" spans="1:3" s="11" customFormat="1" ht="93.75">
      <c r="A22" s="39" t="s">
        <v>9</v>
      </c>
      <c r="B22" s="40" t="s">
        <v>11</v>
      </c>
      <c r="C22" s="41"/>
    </row>
    <row r="23" spans="1:3" s="11" customFormat="1" ht="37.5">
      <c r="A23" s="39" t="s">
        <v>10</v>
      </c>
      <c r="B23" s="40" t="s">
        <v>12</v>
      </c>
      <c r="C23" s="41"/>
    </row>
    <row r="24" spans="1:3" s="11" customFormat="1" ht="19.5" thickBot="1">
      <c r="A24" s="42"/>
      <c r="B24" s="43"/>
      <c r="C24" s="44"/>
    </row>
    <row r="25" spans="1:3" s="10" customFormat="1" ht="21.75" customHeight="1" thickBot="1">
      <c r="A25" s="30">
        <v>3</v>
      </c>
      <c r="B25" s="31" t="s">
        <v>14</v>
      </c>
      <c r="C25" s="32">
        <f>C27+C31</f>
        <v>3875517</v>
      </c>
    </row>
    <row r="26" spans="1:3" s="10" customFormat="1" ht="19.5" thickBot="1">
      <c r="A26" s="33"/>
      <c r="B26" s="47" t="s">
        <v>6</v>
      </c>
      <c r="C26" s="48"/>
    </row>
    <row r="27" spans="1:3" s="10" customFormat="1" ht="19.5" thickBot="1">
      <c r="A27" s="49" t="s">
        <v>25</v>
      </c>
      <c r="B27" s="45" t="s">
        <v>28</v>
      </c>
      <c r="C27" s="46"/>
    </row>
    <row r="28" spans="1:3" s="10" customFormat="1" ht="18.75">
      <c r="A28" s="50" t="s">
        <v>7</v>
      </c>
      <c r="B28" s="51" t="s">
        <v>15</v>
      </c>
      <c r="C28" s="52"/>
    </row>
    <row r="29" spans="1:3" s="10" customFormat="1" ht="18.75">
      <c r="A29" s="39" t="s">
        <v>9</v>
      </c>
      <c r="B29" s="53" t="s">
        <v>16</v>
      </c>
      <c r="C29" s="54"/>
    </row>
    <row r="30" spans="1:3" s="10" customFormat="1" ht="57" thickBot="1">
      <c r="A30" s="42" t="s">
        <v>10</v>
      </c>
      <c r="B30" s="55" t="s">
        <v>17</v>
      </c>
      <c r="C30" s="56"/>
    </row>
    <row r="31" spans="1:3" s="10" customFormat="1" ht="38.25" thickBot="1">
      <c r="A31" s="49" t="s">
        <v>26</v>
      </c>
      <c r="B31" s="57" t="s">
        <v>27</v>
      </c>
      <c r="C31" s="46">
        <v>3875517</v>
      </c>
    </row>
    <row r="32" spans="1:3" s="10" customFormat="1" ht="15.75">
      <c r="A32" s="12"/>
      <c r="B32" s="13"/>
      <c r="C32" s="14"/>
    </row>
  </sheetData>
  <sheetProtection/>
  <mergeCells count="3">
    <mergeCell ref="A11:C11"/>
    <mergeCell ref="A12:C12"/>
    <mergeCell ref="A13:C13"/>
  </mergeCells>
  <printOptions horizontalCentered="1"/>
  <pageMargins left="0.5905511811023623" right="0.3937007874015748" top="0.5905511811023623" bottom="0.3937007874015748" header="0" footer="0"/>
  <pageSetup firstPageNumber="174" useFirstPageNumber="1" horizontalDpi="600" verticalDpi="600" orientation="portrait" paperSize="9" scale="90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NelliA</dc:creator>
  <cp:keywords/>
  <dc:description/>
  <cp:lastModifiedBy>Pro</cp:lastModifiedBy>
  <cp:lastPrinted>2019-03-27T12:40:32Z</cp:lastPrinted>
  <dcterms:created xsi:type="dcterms:W3CDTF">2010-08-27T09:05:55Z</dcterms:created>
  <dcterms:modified xsi:type="dcterms:W3CDTF">2019-04-02T06:35:16Z</dcterms:modified>
  <cp:category/>
  <cp:version/>
  <cp:contentType/>
  <cp:contentStatus/>
</cp:coreProperties>
</file>