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9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<sst xmlns="http://schemas.openxmlformats.org/spreadsheetml/2006/main" count="39" uniqueCount="33">
  <si>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Фонда государственного резерва Приднестровской Молдавской Республики</t>
  </si>
  <si>
    <t>Наименование</t>
  </si>
  <si>
    <t>Сумма,                 руб. ПМР</t>
  </si>
  <si>
    <t>к Закону Приднестровской Молдавской Республики</t>
  </si>
  <si>
    <t>№ п/п</t>
  </si>
  <si>
    <t xml:space="preserve">Смета доходов и расходов 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</si>
  <si>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</si>
  <si>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</si>
  <si>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</si>
  <si>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</si>
  <si>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</si>
  <si>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</si>
  <si>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иные не запрещенные законодательными актами Приднестровской Молдавской Республики поступления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</si>
  <si>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</si>
  <si>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</si>
  <si>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</si>
  <si>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</si>
  <si>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</si>
  <si>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3.1</t>
  </si>
  <si>
    <t>3.2</t>
  </si>
  <si>
    <t>государственный материальный резерв на пополнение  продовольственного запаса</t>
  </si>
  <si>
    <t>финансовый резерв:</t>
  </si>
  <si>
    <t>на  2020  год</t>
  </si>
  <si>
    <t>Остаток средств на 1 января 2020 года</t>
  </si>
  <si>
    <t>"О республиканском бюджете на 2020 год"</t>
  </si>
  <si>
    <t>Приложение № 34</t>
  </si>
  <si>
    <t>поступления от приватизации объектов государственной собственности, включенных в Перечень объектов имущества, находящихся в государственной собственности, подлежащих приватизации в Приднестровской Молдавской Республике в 2020-2021 годах</t>
  </si>
  <si>
    <t>г)</t>
  </si>
  <si>
    <t>3.3</t>
  </si>
  <si>
    <t xml:space="preserve">На цели кредитования для развития агропромышленного комплекса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</si>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</sst>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52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80" zoomScaleSheetLayoutView="80" zoomScalePageLayoutView="0" workbookViewId="0" topLeftCell="A1">
      <selection activeCell="C8" sqref="C8"/>
    </sheetView>
  </sheetViews>
  <sheetFormatPr defaultColWidth="9.00390625" defaultRowHeight="12.75"/>
  <cols>
    <col min="1" max="1" width="4.625" style="3" customWidth="1"/>
    <col min="2" max="2" width="74.00390625" style="1" customWidth="1"/>
    <col min="3" max="3" width="17.875" style="7" customWidth="1"/>
    <col min="4" max="16384" width="9.125" style="1" customWidth="1"/>
  </cols>
  <sheetData>
    <row r="1" ht="15.75">
      <c r="C1" s="9" t="s">
        <v>32</v>
      </c>
    </row>
    <row r="2" ht="15.75">
      <c r="C2" s="9" t="s">
        <v>3</v>
      </c>
    </row>
    <row r="3" ht="15.75">
      <c r="C3" s="32" t="s">
        <v>30</v>
      </c>
    </row>
    <row r="4" ht="15.75">
      <c r="C4" s="9" t="s">
        <v>31</v>
      </c>
    </row>
    <row r="5" ht="15.75">
      <c r="C5" s="9" t="s">
        <v>24</v>
      </c>
    </row>
    <row r="7" spans="2:19" ht="15.75">
      <c r="B7" s="8"/>
      <c r="C7" s="9" t="s">
        <v>25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5.75">
      <c r="B8" s="8"/>
      <c r="C8" s="9" t="s">
        <v>3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2:3" ht="15.75">
      <c r="B9" s="2"/>
      <c r="C9" s="9" t="s">
        <v>24</v>
      </c>
    </row>
    <row r="10" spans="2:3" ht="16.5">
      <c r="B10" s="2"/>
      <c r="C10" s="11"/>
    </row>
    <row r="11" spans="1:3" ht="18" customHeight="1">
      <c r="A11" s="33" t="s">
        <v>5</v>
      </c>
      <c r="B11" s="33"/>
      <c r="C11" s="33"/>
    </row>
    <row r="12" spans="1:3" ht="18" customHeight="1">
      <c r="A12" s="34" t="s">
        <v>0</v>
      </c>
      <c r="B12" s="34"/>
      <c r="C12" s="34"/>
    </row>
    <row r="13" spans="1:3" ht="18" customHeight="1">
      <c r="A13" s="35" t="s">
        <v>22</v>
      </c>
      <c r="B13" s="35"/>
      <c r="C13" s="35"/>
    </row>
    <row r="14" spans="2:3" ht="14.25" customHeight="1">
      <c r="B14" s="3"/>
      <c r="C14" s="9"/>
    </row>
    <row r="15" spans="1:3" s="10" customFormat="1" ht="31.5">
      <c r="A15" s="13" t="s">
        <v>4</v>
      </c>
      <c r="B15" s="13" t="s">
        <v>1</v>
      </c>
      <c r="C15" s="14" t="s">
        <v>2</v>
      </c>
    </row>
    <row r="16" spans="1:3" ht="6.75" customHeight="1">
      <c r="A16" s="12"/>
      <c r="B16" s="13"/>
      <c r="C16" s="14"/>
    </row>
    <row r="17" spans="1:3" s="4" customFormat="1" ht="15.75">
      <c r="A17" s="21">
        <v>1</v>
      </c>
      <c r="B17" s="15" t="s">
        <v>23</v>
      </c>
      <c r="C17" s="22">
        <v>3875517</v>
      </c>
    </row>
    <row r="18" spans="1:3" s="4" customFormat="1" ht="6.75" customHeight="1">
      <c r="A18" s="21"/>
      <c r="B18" s="15"/>
      <c r="C18" s="22"/>
    </row>
    <row r="19" spans="1:3" s="4" customFormat="1" ht="21.75" customHeight="1">
      <c r="A19" s="21">
        <v>2</v>
      </c>
      <c r="B19" s="15" t="s">
        <v>13</v>
      </c>
      <c r="C19" s="22">
        <v>20110000</v>
      </c>
    </row>
    <row r="20" spans="1:3" s="4" customFormat="1" ht="15" customHeight="1">
      <c r="A20" s="21"/>
      <c r="B20" s="16" t="s">
        <v>6</v>
      </c>
      <c r="C20" s="23"/>
    </row>
    <row r="21" spans="1:3" s="5" customFormat="1" ht="31.5">
      <c r="A21" s="24" t="s">
        <v>7</v>
      </c>
      <c r="B21" s="17" t="s">
        <v>8</v>
      </c>
      <c r="C21" s="25"/>
    </row>
    <row r="22" spans="1:3" s="5" customFormat="1" ht="63">
      <c r="A22" s="24" t="s">
        <v>9</v>
      </c>
      <c r="B22" s="17" t="s">
        <v>11</v>
      </c>
      <c r="C22" s="25"/>
    </row>
    <row r="23" spans="1:3" s="5" customFormat="1" ht="78.75">
      <c r="A23" s="24" t="s">
        <v>10</v>
      </c>
      <c r="B23" s="17" t="s">
        <v>26</v>
      </c>
      <c r="C23" s="25">
        <v>20110000</v>
      </c>
    </row>
    <row r="24" spans="1:3" s="5" customFormat="1" ht="31.5">
      <c r="A24" s="24" t="s">
        <v>27</v>
      </c>
      <c r="B24" s="17" t="s">
        <v>12</v>
      </c>
      <c r="C24" s="25"/>
    </row>
    <row r="25" spans="1:3" s="4" customFormat="1" ht="7.5" customHeight="1">
      <c r="A25" s="24"/>
      <c r="B25" s="17"/>
      <c r="C25" s="26"/>
    </row>
    <row r="26" spans="1:3" s="4" customFormat="1" ht="15.75">
      <c r="A26" s="21">
        <v>3</v>
      </c>
      <c r="B26" s="15" t="s">
        <v>14</v>
      </c>
      <c r="C26" s="22">
        <f>C32+C33</f>
        <v>23985517</v>
      </c>
    </row>
    <row r="27" spans="1:3" s="4" customFormat="1" ht="15.75">
      <c r="A27" s="21"/>
      <c r="B27" s="16" t="s">
        <v>6</v>
      </c>
      <c r="C27" s="23"/>
    </row>
    <row r="28" spans="1:3" s="4" customFormat="1" ht="15.75">
      <c r="A28" s="27" t="s">
        <v>18</v>
      </c>
      <c r="B28" s="18" t="s">
        <v>21</v>
      </c>
      <c r="C28" s="28"/>
    </row>
    <row r="29" spans="1:3" s="4" customFormat="1" ht="15.75">
      <c r="A29" s="24" t="s">
        <v>7</v>
      </c>
      <c r="B29" s="19" t="s">
        <v>15</v>
      </c>
      <c r="C29" s="28"/>
    </row>
    <row r="30" spans="1:3" s="4" customFormat="1" ht="15.75">
      <c r="A30" s="24" t="s">
        <v>9</v>
      </c>
      <c r="B30" s="19" t="s">
        <v>16</v>
      </c>
      <c r="C30" s="28"/>
    </row>
    <row r="31" spans="1:3" s="4" customFormat="1" ht="47.25">
      <c r="A31" s="24" t="s">
        <v>10</v>
      </c>
      <c r="B31" s="20" t="s">
        <v>17</v>
      </c>
      <c r="C31" s="28"/>
    </row>
    <row r="32" spans="1:3" s="4" customFormat="1" ht="31.5">
      <c r="A32" s="27" t="s">
        <v>19</v>
      </c>
      <c r="B32" s="20" t="s">
        <v>20</v>
      </c>
      <c r="C32" s="28">
        <v>3875517</v>
      </c>
    </row>
    <row r="33" spans="1:3" ht="32.25" thickBot="1">
      <c r="A33" s="29" t="s">
        <v>28</v>
      </c>
      <c r="B33" s="30" t="s">
        <v>29</v>
      </c>
      <c r="C33" s="31">
        <v>20110000</v>
      </c>
    </row>
  </sheetData>
  <sheetProtection/>
  <mergeCells count="3">
    <mergeCell ref="A11:C11"/>
    <mergeCell ref="A12:C12"/>
    <mergeCell ref="A13:C13"/>
  </mergeCells>
  <printOptions horizontalCentered="1"/>
  <pageMargins left="0.7874015748031497" right="0.3937007874015748" top="0.9448818897637796" bottom="0.3937007874015748" header="0" footer="0"/>
  <pageSetup firstPageNumber="305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Дротенко</cp:lastModifiedBy>
  <cp:lastPrinted>2020-04-07T08:41:06Z</cp:lastPrinted>
  <dcterms:created xsi:type="dcterms:W3CDTF">2010-08-27T09:05:55Z</dcterms:created>
  <dcterms:modified xsi:type="dcterms:W3CDTF">2020-04-07T08:41:18Z</dcterms:modified>
  <cp:category/>
  <cp:version/>
  <cp:contentType/>
  <cp:contentStatus/>
</cp:coreProperties>
</file>